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<sst xmlns="http://schemas.openxmlformats.org/spreadsheetml/2006/main" count="47" uniqueCount="35">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</sst>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8" sqref="A38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2351.1676100500003</v>
      </c>
      <c r="C6" s="47">
        <v>2444.33129577</v>
      </c>
      <c r="D6" s="17">
        <v>3.9624433971348565</v>
      </c>
      <c r="E6" s="48">
        <v>8.5195321499999999</v>
      </c>
      <c r="F6" s="47">
        <v>7.0678511400000001</v>
      </c>
      <c r="G6" s="17">
        <v>-17.0394451765758</v>
      </c>
      <c r="H6" s="48">
        <v>2342.6480779000003</v>
      </c>
      <c r="I6" s="47">
        <v>2437.2634446299999</v>
      </c>
      <c r="J6" s="47">
        <f>I6-H6</f>
        <v>94.61536672999955</v>
      </c>
      <c r="K6" s="17">
        <v>4.0388211794412916</v>
      </c>
      <c r="L6" s="22">
        <v>54.037512201723615</v>
      </c>
    </row>
    <row r="7" spans="1:12" ht="15.75" x14ac:dyDescent="0.25">
      <c r="A7" s="12" t="s">
        <v>7</v>
      </c>
      <c r="B7" s="49">
        <v>2150.0092010600001</v>
      </c>
      <c r="C7" s="50">
        <v>2244.95568271</v>
      </c>
      <c r="D7" s="18">
        <v>4.4160965266190146</v>
      </c>
      <c r="E7" s="51">
        <v>0.41188543</v>
      </c>
      <c r="F7" s="50">
        <v>0.34701765999999995</v>
      </c>
      <c r="G7" s="18">
        <v>-15.748983886125819</v>
      </c>
      <c r="H7" s="52">
        <v>2149.5973156300001</v>
      </c>
      <c r="I7" s="53">
        <v>2244.6086650500001</v>
      </c>
      <c r="J7" s="53">
        <f t="shared" ref="J7:J29" si="0">I7-H7</f>
        <v>95.011349419999988</v>
      </c>
      <c r="K7" s="18">
        <v>4.4199603678865884</v>
      </c>
      <c r="L7" s="23">
        <v>49.76608843536296</v>
      </c>
    </row>
    <row r="8" spans="1:12" ht="15.75" x14ac:dyDescent="0.25">
      <c r="A8" s="12" t="s">
        <v>8</v>
      </c>
      <c r="B8" s="49">
        <v>163.02634952</v>
      </c>
      <c r="C8" s="50">
        <v>160.88755097000001</v>
      </c>
      <c r="D8" s="18">
        <v>-1.3119342709306039</v>
      </c>
      <c r="E8" s="51">
        <v>4.6102758000000001</v>
      </c>
      <c r="F8" s="50">
        <v>3.6019244599999998</v>
      </c>
      <c r="G8" s="18">
        <v>-21.871822505716477</v>
      </c>
      <c r="H8" s="52">
        <v>158.41607371999999</v>
      </c>
      <c r="I8" s="53">
        <v>157.28562651000001</v>
      </c>
      <c r="J8" s="53">
        <f t="shared" si="0"/>
        <v>-1.1304472099999714</v>
      </c>
      <c r="K8" s="18">
        <v>-0.71359375564252026</v>
      </c>
      <c r="L8" s="23">
        <v>3.4872405690966031</v>
      </c>
    </row>
    <row r="9" spans="1:12" ht="15.75" x14ac:dyDescent="0.25">
      <c r="A9" s="12" t="s">
        <v>9</v>
      </c>
      <c r="B9" s="49">
        <v>8.4433039900000004</v>
      </c>
      <c r="C9" s="50">
        <v>9.7004002299999996</v>
      </c>
      <c r="D9" s="18">
        <v>14.888676772610188</v>
      </c>
      <c r="E9" s="51">
        <v>0</v>
      </c>
      <c r="F9" s="50">
        <v>0</v>
      </c>
      <c r="G9" s="18" t="s">
        <v>33</v>
      </c>
      <c r="H9" s="52">
        <v>8.4433039900000004</v>
      </c>
      <c r="I9" s="53">
        <v>9.7004002299999996</v>
      </c>
      <c r="J9" s="53">
        <f t="shared" si="0"/>
        <v>1.2570962399999992</v>
      </c>
      <c r="K9" s="18">
        <v>14.888676772610188</v>
      </c>
      <c r="L9" s="23">
        <v>0.21507133213077992</v>
      </c>
    </row>
    <row r="10" spans="1:12" ht="15.75" x14ac:dyDescent="0.25">
      <c r="A10" s="30" t="s">
        <v>10</v>
      </c>
      <c r="B10" s="54">
        <v>29.688755480000001</v>
      </c>
      <c r="C10" s="55">
        <v>28.78766186</v>
      </c>
      <c r="D10" s="31">
        <v>-3.0351343646150069</v>
      </c>
      <c r="E10" s="56">
        <v>3.4973709199999998</v>
      </c>
      <c r="F10" s="55">
        <v>3.1189090199999998</v>
      </c>
      <c r="G10" s="31">
        <v>-10.821325751744972</v>
      </c>
      <c r="H10" s="57">
        <v>26.191384560000003</v>
      </c>
      <c r="I10" s="58">
        <v>25.66875284</v>
      </c>
      <c r="J10" s="58">
        <f t="shared" si="0"/>
        <v>-0.52263172000000324</v>
      </c>
      <c r="K10" s="31">
        <v>-1.9954337228822054</v>
      </c>
      <c r="L10" s="32">
        <v>0.56911186513327405</v>
      </c>
    </row>
    <row r="11" spans="1:12" ht="15.75" x14ac:dyDescent="0.25">
      <c r="A11" s="26" t="s">
        <v>11</v>
      </c>
      <c r="B11" s="59">
        <v>455.15007251000009</v>
      </c>
      <c r="C11" s="60">
        <v>515.10669225000004</v>
      </c>
      <c r="D11" s="33">
        <v>13.172934238889447</v>
      </c>
      <c r="E11" s="61">
        <v>60.244713390000001</v>
      </c>
      <c r="F11" s="62">
        <v>54.909900370000003</v>
      </c>
      <c r="G11" s="33">
        <v>-8.8552384430224915</v>
      </c>
      <c r="H11" s="63">
        <v>394.90535912000007</v>
      </c>
      <c r="I11" s="62">
        <v>460.19679188000003</v>
      </c>
      <c r="J11" s="62">
        <f t="shared" si="0"/>
        <v>65.291432759999964</v>
      </c>
      <c r="K11" s="33">
        <v>16.53343801296954</v>
      </c>
      <c r="L11" s="34">
        <v>10.203201386046615</v>
      </c>
    </row>
    <row r="12" spans="1:12" ht="15.75" x14ac:dyDescent="0.25">
      <c r="A12" s="13" t="s">
        <v>8</v>
      </c>
      <c r="B12" s="64">
        <v>394.61485078000004</v>
      </c>
      <c r="C12" s="65">
        <v>345.19688031999999</v>
      </c>
      <c r="D12" s="19">
        <v>-12.523089377482865</v>
      </c>
      <c r="E12" s="66">
        <v>51.558986350000005</v>
      </c>
      <c r="F12" s="67">
        <v>44.469443290000001</v>
      </c>
      <c r="G12" s="19">
        <v>-13.750353841081678</v>
      </c>
      <c r="H12" s="68">
        <v>343.05586443000004</v>
      </c>
      <c r="I12" s="69">
        <v>300.72743702999998</v>
      </c>
      <c r="J12" s="69">
        <f t="shared" si="0"/>
        <v>-42.328427400000066</v>
      </c>
      <c r="K12" s="19">
        <v>-12.338639792772616</v>
      </c>
      <c r="L12" s="24">
        <v>6.6675445297907405</v>
      </c>
    </row>
    <row r="13" spans="1:12" ht="15.75" x14ac:dyDescent="0.25">
      <c r="A13" s="13" t="s">
        <v>9</v>
      </c>
      <c r="B13" s="64">
        <v>40.89081341</v>
      </c>
      <c r="C13" s="70">
        <v>115.36039932999999</v>
      </c>
      <c r="D13" s="19">
        <v>182.11813292466363</v>
      </c>
      <c r="E13" s="66">
        <v>0</v>
      </c>
      <c r="F13" s="67">
        <v>0</v>
      </c>
      <c r="G13" s="19" t="s">
        <v>33</v>
      </c>
      <c r="H13" s="68">
        <v>40.89081341</v>
      </c>
      <c r="I13" s="69">
        <v>115.36039932999999</v>
      </c>
      <c r="J13" s="69">
        <f t="shared" si="0"/>
        <v>74.469585919999986</v>
      </c>
      <c r="K13" s="19">
        <v>182.11813292466363</v>
      </c>
      <c r="L13" s="24">
        <v>2.557700112445962</v>
      </c>
    </row>
    <row r="14" spans="1:12" ht="15.75" x14ac:dyDescent="0.25">
      <c r="A14" s="27" t="s">
        <v>10</v>
      </c>
      <c r="B14" s="71">
        <v>19.64440832</v>
      </c>
      <c r="C14" s="72">
        <v>54.549412600000004</v>
      </c>
      <c r="D14" s="21">
        <v>177.68417206265849</v>
      </c>
      <c r="E14" s="73">
        <v>8.6857270399999997</v>
      </c>
      <c r="F14" s="74">
        <v>10.44045708</v>
      </c>
      <c r="G14" s="21">
        <v>20.202454347448619</v>
      </c>
      <c r="H14" s="75">
        <v>10.95868128</v>
      </c>
      <c r="I14" s="76">
        <v>44.108955520000002</v>
      </c>
      <c r="J14" s="76">
        <f t="shared" si="0"/>
        <v>33.150274240000002</v>
      </c>
      <c r="K14" s="21">
        <v>302.50240328186641</v>
      </c>
      <c r="L14" s="35">
        <v>0.97795674380991193</v>
      </c>
    </row>
    <row r="15" spans="1:12" ht="15.75" x14ac:dyDescent="0.25">
      <c r="A15" s="36" t="s">
        <v>29</v>
      </c>
      <c r="B15" s="77">
        <v>2017.6582987399997</v>
      </c>
      <c r="C15" s="78">
        <v>2015.9498089799999</v>
      </c>
      <c r="D15" s="37">
        <v>-8.4676863325505697E-2</v>
      </c>
      <c r="E15" s="79">
        <v>859.67769591999991</v>
      </c>
      <c r="F15" s="78">
        <v>881.24662563000004</v>
      </c>
      <c r="G15" s="37">
        <v>2.5089553692465811</v>
      </c>
      <c r="H15" s="80">
        <v>1157.9806028199998</v>
      </c>
      <c r="I15" s="81">
        <v>1134.70318335</v>
      </c>
      <c r="J15" s="81">
        <f t="shared" si="0"/>
        <v>-23.277419469999813</v>
      </c>
      <c r="K15" s="37">
        <v>-2.0101735221913839</v>
      </c>
      <c r="L15" s="38">
        <v>25.157943943527489</v>
      </c>
    </row>
    <row r="16" spans="1:12" ht="15.75" x14ac:dyDescent="0.25">
      <c r="A16" s="28" t="s">
        <v>12</v>
      </c>
      <c r="B16" s="82">
        <v>128.65527826000002</v>
      </c>
      <c r="C16" s="83">
        <v>135.88807473000003</v>
      </c>
      <c r="D16" s="39">
        <v>5.6218420012144552</v>
      </c>
      <c r="E16" s="84">
        <v>2.3893349999999997E-2</v>
      </c>
      <c r="F16" s="83">
        <v>2.8606199999999998E-2</v>
      </c>
      <c r="G16" s="39">
        <v>19.724525861798373</v>
      </c>
      <c r="H16" s="85">
        <v>128.63138491000001</v>
      </c>
      <c r="I16" s="86">
        <v>135.85946853000002</v>
      </c>
      <c r="J16" s="86">
        <f t="shared" si="0"/>
        <v>7.2280836200000067</v>
      </c>
      <c r="K16" s="39">
        <v>5.619222419985066</v>
      </c>
      <c r="L16" s="40">
        <v>3.0121929184902174</v>
      </c>
    </row>
    <row r="17" spans="1:12" ht="15.75" x14ac:dyDescent="0.25">
      <c r="A17" s="29" t="s">
        <v>13</v>
      </c>
      <c r="B17" s="87">
        <v>101.88556098999999</v>
      </c>
      <c r="C17" s="88">
        <v>129.64410051000002</v>
      </c>
      <c r="D17" s="44">
        <v>27.244821788559925</v>
      </c>
      <c r="E17" s="89">
        <v>1.04127422</v>
      </c>
      <c r="F17" s="88">
        <v>1.45941466</v>
      </c>
      <c r="G17" s="44">
        <v>40.156611195079805</v>
      </c>
      <c r="H17" s="90">
        <v>100.84428676999998</v>
      </c>
      <c r="I17" s="91">
        <v>128.18468585000002</v>
      </c>
      <c r="J17" s="91">
        <f t="shared" si="0"/>
        <v>27.34039908000004</v>
      </c>
      <c r="K17" s="44">
        <v>27.111500270071321</v>
      </c>
      <c r="L17" s="45">
        <v>2.8420323379301475</v>
      </c>
    </row>
    <row r="18" spans="1:12" ht="15.75" x14ac:dyDescent="0.25">
      <c r="A18" s="41" t="s">
        <v>14</v>
      </c>
      <c r="B18" s="92">
        <v>231.33872673000002</v>
      </c>
      <c r="C18" s="93">
        <v>228.94510851000001</v>
      </c>
      <c r="D18" s="42">
        <v>-1.0346811594556957</v>
      </c>
      <c r="E18" s="94">
        <v>2.8154801900000002</v>
      </c>
      <c r="F18" s="93">
        <v>14.83504353</v>
      </c>
      <c r="G18" s="42">
        <v>426.90988850466749</v>
      </c>
      <c r="H18" s="94">
        <v>228.52324654000003</v>
      </c>
      <c r="I18" s="93">
        <v>214.11006498</v>
      </c>
      <c r="J18" s="93">
        <f t="shared" si="0"/>
        <v>-14.413181560000027</v>
      </c>
      <c r="K18" s="42">
        <v>-6.3070964456463665</v>
      </c>
      <c r="L18" s="43">
        <v>4.7471172122819167</v>
      </c>
    </row>
    <row r="19" spans="1:12" ht="15.75" x14ac:dyDescent="0.25">
      <c r="A19" s="14" t="s">
        <v>15</v>
      </c>
      <c r="B19" s="95">
        <v>17.646982530000002</v>
      </c>
      <c r="C19" s="67">
        <v>18.675765479999999</v>
      </c>
      <c r="D19" s="19">
        <v>5.8297952539538009</v>
      </c>
      <c r="E19" s="96">
        <v>4.9869999999999995E-5</v>
      </c>
      <c r="F19" s="67">
        <v>0</v>
      </c>
      <c r="G19" s="19" t="s">
        <v>33</v>
      </c>
      <c r="H19" s="68">
        <v>17.646932660000001</v>
      </c>
      <c r="I19" s="69">
        <v>18.675765479999999</v>
      </c>
      <c r="J19" s="69">
        <f t="shared" si="0"/>
        <v>1.0288328199999981</v>
      </c>
      <c r="K19" s="19">
        <v>5.8300943275656953</v>
      </c>
      <c r="L19" s="24">
        <v>0.41406763278937764</v>
      </c>
    </row>
    <row r="20" spans="1:12" ht="15.75" x14ac:dyDescent="0.25">
      <c r="A20" s="14" t="s">
        <v>16</v>
      </c>
      <c r="B20" s="95">
        <v>9.4881513800000015</v>
      </c>
      <c r="C20" s="67">
        <v>6.9567811800000001</v>
      </c>
      <c r="D20" s="19">
        <v>-26.67927711752003</v>
      </c>
      <c r="E20" s="96">
        <v>2.5617700000000001E-3</v>
      </c>
      <c r="F20" s="67">
        <v>3.7489999999999995E-4</v>
      </c>
      <c r="G20" s="19">
        <v>-85.365587074561716</v>
      </c>
      <c r="H20" s="68">
        <v>9.4855896100000017</v>
      </c>
      <c r="I20" s="69">
        <v>6.9564062800000004</v>
      </c>
      <c r="J20" s="69">
        <f t="shared" si="0"/>
        <v>-2.5291833300000013</v>
      </c>
      <c r="K20" s="19">
        <v>-26.663427725501197</v>
      </c>
      <c r="L20" s="24">
        <v>0.15423317904507983</v>
      </c>
    </row>
    <row r="21" spans="1:12" ht="15.75" x14ac:dyDescent="0.25">
      <c r="A21" s="14" t="s">
        <v>17</v>
      </c>
      <c r="B21" s="95">
        <v>8.5925196699999997</v>
      </c>
      <c r="C21" s="67">
        <v>7.9158860100000004</v>
      </c>
      <c r="D21" s="19">
        <v>-7.8746827006099762</v>
      </c>
      <c r="E21" s="96">
        <v>1.6647565999999998</v>
      </c>
      <c r="F21" s="67">
        <v>12.92525135</v>
      </c>
      <c r="G21" s="19">
        <v>676.40487203955229</v>
      </c>
      <c r="H21" s="68">
        <v>6.9277630700000001</v>
      </c>
      <c r="I21" s="69">
        <v>-5.0093653399999996</v>
      </c>
      <c r="J21" s="69">
        <f t="shared" si="0"/>
        <v>-11.93712841</v>
      </c>
      <c r="K21" s="19">
        <v>-172.30855457070356</v>
      </c>
      <c r="L21" s="24">
        <v>-0.11106457994089974</v>
      </c>
    </row>
    <row r="22" spans="1:12" ht="15.75" x14ac:dyDescent="0.25">
      <c r="A22" s="14" t="s">
        <v>18</v>
      </c>
      <c r="B22" s="95">
        <v>0.15398913</v>
      </c>
      <c r="C22" s="67">
        <v>10.993027039999999</v>
      </c>
      <c r="D22" s="19">
        <v>7038.8331371181848</v>
      </c>
      <c r="E22" s="96">
        <v>3.3155400000000001E-3</v>
      </c>
      <c r="F22" s="67">
        <v>1.04964203</v>
      </c>
      <c r="G22" s="19" t="s">
        <v>33</v>
      </c>
      <c r="H22" s="68">
        <v>0.15067359</v>
      </c>
      <c r="I22" s="69">
        <v>9.9433850100000001</v>
      </c>
      <c r="J22" s="69">
        <f t="shared" si="0"/>
        <v>9.7927114199999998</v>
      </c>
      <c r="K22" s="19">
        <v>6499.2885747263344</v>
      </c>
      <c r="L22" s="24">
        <v>0.22045864183790784</v>
      </c>
    </row>
    <row r="23" spans="1:12" ht="15.75" x14ac:dyDescent="0.25">
      <c r="A23" s="14" t="s">
        <v>19</v>
      </c>
      <c r="B23" s="95">
        <v>0.41018789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0.41018789</v>
      </c>
      <c r="I23" s="69">
        <v>0</v>
      </c>
      <c r="J23" s="69">
        <f t="shared" si="0"/>
        <v>-0.41018789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48.269546220000002</v>
      </c>
      <c r="C24" s="67">
        <v>42.596679880000003</v>
      </c>
      <c r="D24" s="19">
        <v>-11.752474974893182</v>
      </c>
      <c r="E24" s="96">
        <v>0.56946372999999995</v>
      </c>
      <c r="F24" s="67">
        <v>0.41710027</v>
      </c>
      <c r="G24" s="19">
        <v>-26.755603908259435</v>
      </c>
      <c r="H24" s="68">
        <v>47.70008249</v>
      </c>
      <c r="I24" s="69">
        <v>42.179579610000005</v>
      </c>
      <c r="J24" s="69">
        <f t="shared" si="0"/>
        <v>-5.5205028799999951</v>
      </c>
      <c r="K24" s="19">
        <v>-11.573361285396794</v>
      </c>
      <c r="L24" s="24">
        <v>0.93517980293056269</v>
      </c>
    </row>
    <row r="25" spans="1:12" ht="15.75" x14ac:dyDescent="0.25">
      <c r="A25" s="14" t="s">
        <v>21</v>
      </c>
      <c r="B25" s="95">
        <v>22.34801088</v>
      </c>
      <c r="C25" s="67">
        <v>24.287165160000001</v>
      </c>
      <c r="D25" s="19">
        <v>8.6770777516285182</v>
      </c>
      <c r="E25" s="96">
        <v>0</v>
      </c>
      <c r="F25" s="67">
        <v>1.3207399999999999E-3</v>
      </c>
      <c r="G25" s="19" t="s">
        <v>33</v>
      </c>
      <c r="H25" s="68">
        <v>22.34801088</v>
      </c>
      <c r="I25" s="69">
        <v>24.28584442</v>
      </c>
      <c r="J25" s="69">
        <f t="shared" si="0"/>
        <v>1.9378335399999997</v>
      </c>
      <c r="K25" s="19">
        <v>8.6711678744269509</v>
      </c>
      <c r="L25" s="24">
        <v>0.53845086671545184</v>
      </c>
    </row>
    <row r="26" spans="1:12" ht="15.75" x14ac:dyDescent="0.25">
      <c r="A26" s="14" t="s">
        <v>22</v>
      </c>
      <c r="B26" s="95">
        <v>52.052575450000006</v>
      </c>
      <c r="C26" s="67">
        <v>56.649099140000004</v>
      </c>
      <c r="D26" s="19">
        <v>8.8305403724264675</v>
      </c>
      <c r="E26" s="96">
        <v>1.4415209999999999E-2</v>
      </c>
      <c r="F26" s="67">
        <v>1.15E-4</v>
      </c>
      <c r="G26" s="19">
        <v>-99.202231531833391</v>
      </c>
      <c r="H26" s="68">
        <v>52.038160240000003</v>
      </c>
      <c r="I26" s="69">
        <v>56.648984140000003</v>
      </c>
      <c r="J26" s="69">
        <f t="shared" si="0"/>
        <v>4.6108238999999998</v>
      </c>
      <c r="K26" s="19">
        <v>8.8604667781006832</v>
      </c>
      <c r="L26" s="24">
        <v>1.2559865772512797</v>
      </c>
    </row>
    <row r="27" spans="1:12" ht="15.75" x14ac:dyDescent="0.25">
      <c r="A27" s="14" t="s">
        <v>23</v>
      </c>
      <c r="B27" s="95">
        <v>68.63076959</v>
      </c>
      <c r="C27" s="67">
        <v>57.170045600000002</v>
      </c>
      <c r="D27" s="19">
        <v>-16.699104583070142</v>
      </c>
      <c r="E27" s="96">
        <v>0.55841074000000002</v>
      </c>
      <c r="F27" s="67">
        <v>0.43735957000000003</v>
      </c>
      <c r="G27" s="19">
        <v>-21.67780118269215</v>
      </c>
      <c r="H27" s="68">
        <v>68.072358850000001</v>
      </c>
      <c r="I27" s="69">
        <v>56.732686030000004</v>
      </c>
      <c r="J27" s="69">
        <f t="shared" si="0"/>
        <v>-11.339672819999997</v>
      </c>
      <c r="K27" s="19">
        <v>-16.658263370874796</v>
      </c>
      <c r="L27" s="24">
        <v>1.257842364286591</v>
      </c>
    </row>
    <row r="28" spans="1:12" ht="15.75" x14ac:dyDescent="0.25">
      <c r="A28" s="15" t="s">
        <v>24</v>
      </c>
      <c r="B28" s="97">
        <v>3.7459939900000001</v>
      </c>
      <c r="C28" s="98">
        <v>3.7006590199999998</v>
      </c>
      <c r="D28" s="20">
        <v>-1.2102253799932101</v>
      </c>
      <c r="E28" s="99">
        <v>2.50673E-3</v>
      </c>
      <c r="F28" s="98">
        <v>3.87967E-3</v>
      </c>
      <c r="G28" s="20">
        <v>54.770158732691598</v>
      </c>
      <c r="H28" s="75">
        <v>3.7434872600000002</v>
      </c>
      <c r="I28" s="76">
        <v>3.6967793499999999</v>
      </c>
      <c r="J28" s="76">
        <f t="shared" si="0"/>
        <v>-4.6707910000000297E-2</v>
      </c>
      <c r="K28" s="20">
        <v>-1.247711204979506</v>
      </c>
      <c r="L28" s="25">
        <v>8.1962727366565458E-2</v>
      </c>
    </row>
    <row r="29" spans="1:12" ht="15.75" x14ac:dyDescent="0.25">
      <c r="A29" s="102" t="s">
        <v>25</v>
      </c>
      <c r="B29" s="103">
        <v>5285.8555472800008</v>
      </c>
      <c r="C29" s="104">
        <v>5469.8650807500007</v>
      </c>
      <c r="D29" s="105">
        <v>3.4811684092405386</v>
      </c>
      <c r="E29" s="106">
        <v>932.32258921999994</v>
      </c>
      <c r="F29" s="104">
        <v>959.54744153000001</v>
      </c>
      <c r="G29" s="105">
        <v>2.9201107668942075</v>
      </c>
      <c r="H29" s="106">
        <v>4353.532958060001</v>
      </c>
      <c r="I29" s="104">
        <v>4510.3176392200003</v>
      </c>
      <c r="J29" s="104">
        <f t="shared" si="0"/>
        <v>156.78468115999931</v>
      </c>
      <c r="K29" s="105">
        <v>3.6013206439549936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2014-11-06T06:37:25Z</dcterms:modified>
</cp:coreProperties>
</file>